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Έκδοση 5" sheetId="1" r:id="rId1"/>
  </sheets>
  <definedNames>
    <definedName name="_xlnm.Print_Area" localSheetId="0">'Έκδοση 5'!$A$1:$J$40</definedName>
  </definedNames>
  <calcPr fullCalcOnLoad="1"/>
</workbook>
</file>

<file path=xl/sharedStrings.xml><?xml version="1.0" encoding="utf-8"?>
<sst xmlns="http://schemas.openxmlformats.org/spreadsheetml/2006/main" count="45" uniqueCount="29">
  <si>
    <t>1.</t>
  </si>
  <si>
    <t>2.</t>
  </si>
  <si>
    <t>3.</t>
  </si>
  <si>
    <t>Ονοματεπώνυμο</t>
  </si>
  <si>
    <t>Ιδιότητα</t>
  </si>
  <si>
    <t>Υπογραφή</t>
  </si>
  <si>
    <t>Επωνυμία Εταιρείας</t>
  </si>
  <si>
    <t>Στοιχεία και υπογραφές των μελών της Επιτροπής Διαγωνισμού</t>
  </si>
  <si>
    <t>Εταιρείες που ανταποκρίθηκαν στην προκήρυξη και κατέθεσαν προσφορές:</t>
  </si>
  <si>
    <t>Απόφαση της Επιτροπής Διαγωνισμού:</t>
  </si>
  <si>
    <t>4.</t>
  </si>
  <si>
    <t>5.</t>
  </si>
  <si>
    <t>6.</t>
  </si>
  <si>
    <t>ΑΦΜ</t>
  </si>
  <si>
    <t>Σύνολο</t>
  </si>
  <si>
    <t>Α/Α</t>
  </si>
  <si>
    <t>ΦΠΑ</t>
  </si>
  <si>
    <t>Καθ. Ποσό</t>
  </si>
  <si>
    <t>Περιγραφή</t>
  </si>
  <si>
    <t>Αιτιολόγηση της απόφασης της Επιτροπής Διαγωνισμού:</t>
  </si>
  <si>
    <t>7.</t>
  </si>
  <si>
    <t>8.</t>
  </si>
  <si>
    <t>9.</t>
  </si>
  <si>
    <t>10.</t>
  </si>
  <si>
    <t>Συν. Ποσό</t>
  </si>
  <si>
    <t xml:space="preserve">Η Επιτροπή Διαγωνισμού, αφού εξέτασε τις προσφορές των υποψηφίων αναδόχων, αποφάσισε να προτείνει την κατακύρωση του διαγωνισμού ως ακολούθως: </t>
  </si>
  <si>
    <t>Συμφωνία με απαιτήσεις (ΝΑΙ/ΌΧΙ)</t>
  </si>
  <si>
    <t>Δ.12 ΠΡΑΚΤΙΚΟ ΠΡΟΤΑΣΗΣ ΚΑΤΑΚΥΡΩΣΗΣ 
ΔΙΑΓΩΝΙΣΜΟΥ</t>
  </si>
  <si>
    <t>Στα Ιωάννινα σήμερα, __/__/_____, ημέρα ____________  και ώρα _____, στα γραφεία της Επιτροπής Ερευνών, συνήλθαν τα μέλη της Επιτροπής Διαγωνισμού που ορίστηκε σύμφωνα με την απόφαση με Αρ. Πρωτ. __________ στα πλαίσια του έργου με κωδικό ________ και της προκήρυξης με αρ. πρωτ. __________, με σκοπό να εξετάσουν τις τεχνικές και οικονομικές προσφορές των υποψηφίων αναδόχων.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</si>
</sst>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</numFmts>
  <fonts count="46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33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9" fillId="34" borderId="13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219075</xdr:colOff>
      <xdr:row>0</xdr:row>
      <xdr:rowOff>123825</xdr:rowOff>
    </xdr:from>
    <xdr:ext cx="2209800" cy="990600"/>
    <xdr:grpSp>
      <xdr:nvGrpSpPr>
        <xdr:cNvPr id="1" name="Group 1"/>
        <xdr:cNvGrpSpPr>
          <a:grpSpLocks/>
        </xdr:cNvGrpSpPr>
      </xdr:nvGrpSpPr>
      <xdr:grpSpPr>
        <a:xfrm>
          <a:off x="5486400" y="123825"/>
          <a:ext cx="2209800" cy="990600"/>
          <a:chOff x="741" y="15"/>
          <a:chExt cx="207" cy="12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1" y="15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lasArial"/>
                <a:ea typeface="HellasArial"/>
                <a:cs typeface="Hellas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1" y="138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lasArial"/>
                <a:ea typeface="HellasArial"/>
                <a:cs typeface="Hellas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L43"/>
  <sheetViews>
    <sheetView showGridLines="0" tabSelected="1" zoomScalePageLayoutView="0" workbookViewId="0" topLeftCell="A1">
      <selection activeCell="A8" sqref="A8"/>
    </sheetView>
  </sheetViews>
  <sheetFormatPr defaultColWidth="9.00390625" defaultRowHeight="12.75"/>
  <cols>
    <col min="1" max="1" width="4.875" style="1" customWidth="1"/>
    <col min="2" max="2" width="13.375" style="1" customWidth="1"/>
    <col min="3" max="3" width="8.375" style="1" customWidth="1"/>
    <col min="4" max="4" width="9.75390625" style="1" customWidth="1"/>
    <col min="5" max="5" width="7.75390625" style="1" customWidth="1"/>
    <col min="6" max="6" width="11.00390625" style="1" customWidth="1"/>
    <col min="7" max="7" width="14.00390625" style="1" customWidth="1"/>
    <col min="8" max="8" width="11.125" style="1" customWidth="1"/>
    <col min="9" max="9" width="9.125" style="1" bestFit="1" customWidth="1"/>
    <col min="10" max="10" width="11.75390625" style="1" customWidth="1"/>
    <col min="11" max="16384" width="9.125" style="1" customWidth="1"/>
  </cols>
  <sheetData>
    <row r="1" ht="12.75"/>
    <row r="2" ht="12.75"/>
    <row r="3" ht="12.75"/>
    <row r="4" ht="18.75" customHeight="1"/>
    <row r="5" spans="1:9" ht="36.75" customHeight="1">
      <c r="A5" s="40" t="s">
        <v>27</v>
      </c>
      <c r="B5" s="40"/>
      <c r="C5" s="40"/>
      <c r="D5" s="40"/>
      <c r="E5" s="40"/>
      <c r="F5" s="40"/>
      <c r="G5" s="40"/>
      <c r="H5" s="40"/>
      <c r="I5" s="40"/>
    </row>
    <row r="6" spans="1:7" s="6" customFormat="1" ht="21" customHeight="1">
      <c r="A6" s="5"/>
      <c r="B6" s="5"/>
      <c r="C6" s="5"/>
      <c r="D6" s="5"/>
      <c r="E6" s="5"/>
      <c r="F6" s="5"/>
      <c r="G6" s="5"/>
    </row>
    <row r="7" spans="1:10" s="6" customFormat="1" ht="61.5" customHeight="1">
      <c r="A7" s="41" t="s">
        <v>28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s="8" customFormat="1" ht="11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10" customFormat="1" ht="12.75" customHeight="1">
      <c r="A9" s="36" t="s">
        <v>8</v>
      </c>
      <c r="B9" s="36"/>
      <c r="C9" s="36"/>
      <c r="D9" s="36"/>
      <c r="E9" s="36"/>
      <c r="F9" s="36"/>
      <c r="G9" s="36"/>
      <c r="H9" s="36"/>
      <c r="I9" s="9"/>
      <c r="J9" s="9"/>
    </row>
    <row r="10" spans="1:10" s="10" customFormat="1" ht="31.5">
      <c r="A10" s="11" t="s">
        <v>15</v>
      </c>
      <c r="B10" s="62" t="s">
        <v>6</v>
      </c>
      <c r="C10" s="64"/>
      <c r="D10" s="64"/>
      <c r="E10" s="63"/>
      <c r="F10" s="35" t="s">
        <v>26</v>
      </c>
      <c r="G10" s="24" t="s">
        <v>13</v>
      </c>
      <c r="H10" s="24" t="s">
        <v>17</v>
      </c>
      <c r="I10" s="24" t="s">
        <v>16</v>
      </c>
      <c r="J10" s="24" t="s">
        <v>24</v>
      </c>
    </row>
    <row r="11" spans="1:10" s="33" customFormat="1" ht="10.5">
      <c r="A11" s="13" t="s">
        <v>0</v>
      </c>
      <c r="B11" s="37"/>
      <c r="C11" s="38"/>
      <c r="D11" s="38"/>
      <c r="E11" s="39"/>
      <c r="F11" s="34"/>
      <c r="G11" s="34"/>
      <c r="H11" s="34"/>
      <c r="I11" s="34"/>
      <c r="J11" s="34"/>
    </row>
    <row r="12" spans="1:10" s="33" customFormat="1" ht="10.5">
      <c r="A12" s="13" t="s">
        <v>1</v>
      </c>
      <c r="B12" s="37"/>
      <c r="C12" s="38"/>
      <c r="D12" s="38"/>
      <c r="E12" s="39"/>
      <c r="F12" s="34"/>
      <c r="G12" s="34"/>
      <c r="H12" s="34"/>
      <c r="I12" s="34"/>
      <c r="J12" s="34"/>
    </row>
    <row r="13" spans="1:10" s="33" customFormat="1" ht="10.5">
      <c r="A13" s="13" t="s">
        <v>2</v>
      </c>
      <c r="B13" s="37"/>
      <c r="C13" s="38"/>
      <c r="D13" s="38"/>
      <c r="E13" s="39"/>
      <c r="F13" s="34"/>
      <c r="G13" s="34"/>
      <c r="H13" s="34"/>
      <c r="I13" s="34"/>
      <c r="J13" s="34"/>
    </row>
    <row r="14" spans="1:10" s="33" customFormat="1" ht="10.5">
      <c r="A14" s="13" t="s">
        <v>10</v>
      </c>
      <c r="B14" s="37"/>
      <c r="C14" s="38"/>
      <c r="D14" s="38"/>
      <c r="E14" s="39"/>
      <c r="F14" s="34"/>
      <c r="G14" s="34"/>
      <c r="H14" s="34"/>
      <c r="I14" s="34"/>
      <c r="J14" s="34"/>
    </row>
    <row r="15" spans="1:10" s="33" customFormat="1" ht="10.5">
      <c r="A15" s="13" t="s">
        <v>11</v>
      </c>
      <c r="B15" s="37"/>
      <c r="C15" s="38"/>
      <c r="D15" s="38"/>
      <c r="E15" s="39"/>
      <c r="F15" s="34"/>
      <c r="G15" s="34"/>
      <c r="H15" s="34"/>
      <c r="I15" s="34"/>
      <c r="J15" s="34"/>
    </row>
    <row r="16" spans="1:10" s="33" customFormat="1" ht="10.5">
      <c r="A16" s="13" t="s">
        <v>12</v>
      </c>
      <c r="B16" s="37"/>
      <c r="C16" s="38"/>
      <c r="D16" s="38"/>
      <c r="E16" s="39"/>
      <c r="F16" s="34"/>
      <c r="G16" s="34"/>
      <c r="H16" s="34"/>
      <c r="I16" s="34"/>
      <c r="J16" s="34"/>
    </row>
    <row r="17" spans="1:10" s="33" customFormat="1" ht="10.5">
      <c r="A17" s="13" t="s">
        <v>20</v>
      </c>
      <c r="B17" s="37"/>
      <c r="C17" s="38"/>
      <c r="D17" s="38"/>
      <c r="E17" s="39"/>
      <c r="F17" s="34"/>
      <c r="G17" s="34"/>
      <c r="H17" s="34"/>
      <c r="I17" s="34"/>
      <c r="J17" s="34"/>
    </row>
    <row r="18" spans="1:10" s="33" customFormat="1" ht="10.5">
      <c r="A18" s="13" t="s">
        <v>21</v>
      </c>
      <c r="B18" s="37"/>
      <c r="C18" s="38"/>
      <c r="D18" s="38"/>
      <c r="E18" s="39"/>
      <c r="F18" s="34"/>
      <c r="G18" s="34"/>
      <c r="H18" s="34"/>
      <c r="I18" s="34"/>
      <c r="J18" s="34"/>
    </row>
    <row r="19" spans="1:10" s="33" customFormat="1" ht="10.5">
      <c r="A19" s="13" t="s">
        <v>22</v>
      </c>
      <c r="B19" s="37"/>
      <c r="C19" s="38"/>
      <c r="D19" s="38"/>
      <c r="E19" s="39"/>
      <c r="F19" s="34"/>
      <c r="G19" s="34"/>
      <c r="H19" s="34"/>
      <c r="I19" s="34"/>
      <c r="J19" s="34"/>
    </row>
    <row r="20" spans="1:10" s="33" customFormat="1" ht="10.5">
      <c r="A20" s="13" t="s">
        <v>23</v>
      </c>
      <c r="B20" s="37"/>
      <c r="C20" s="38"/>
      <c r="D20" s="38"/>
      <c r="E20" s="39"/>
      <c r="F20" s="34"/>
      <c r="G20" s="34"/>
      <c r="H20" s="34"/>
      <c r="I20" s="34"/>
      <c r="J20" s="34"/>
    </row>
    <row r="21" spans="1:10" s="10" customFormat="1" ht="10.5">
      <c r="A21" s="14"/>
      <c r="B21" s="15"/>
      <c r="C21" s="15"/>
      <c r="D21" s="15"/>
      <c r="E21" s="15"/>
      <c r="F21" s="15"/>
      <c r="G21" s="15"/>
      <c r="H21" s="15"/>
      <c r="I21" s="15"/>
      <c r="J21" s="15"/>
    </row>
    <row r="22" spans="1:9" s="10" customFormat="1" ht="10.5">
      <c r="A22" s="52" t="s">
        <v>9</v>
      </c>
      <c r="B22" s="52"/>
      <c r="C22" s="52"/>
      <c r="D22" s="52"/>
      <c r="E22" s="52"/>
      <c r="F22" s="16"/>
      <c r="G22" s="16"/>
      <c r="H22" s="16"/>
      <c r="I22" s="16"/>
    </row>
    <row r="23" spans="1:10" s="17" customFormat="1" ht="25.5" customHeight="1">
      <c r="A23" s="51" t="s">
        <v>25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s="25" customFormat="1" ht="10.5" customHeight="1">
      <c r="A24" s="26" t="s">
        <v>15</v>
      </c>
      <c r="B24" s="56" t="s">
        <v>6</v>
      </c>
      <c r="C24" s="57"/>
      <c r="D24" s="57"/>
      <c r="E24" s="58"/>
      <c r="F24" s="24" t="s">
        <v>18</v>
      </c>
      <c r="G24" s="24" t="s">
        <v>13</v>
      </c>
      <c r="H24" s="24" t="s">
        <v>17</v>
      </c>
      <c r="I24" s="24" t="s">
        <v>16</v>
      </c>
      <c r="J24" s="24" t="s">
        <v>24</v>
      </c>
    </row>
    <row r="25" spans="1:10" s="32" customFormat="1" ht="10.5">
      <c r="A25" s="27" t="s">
        <v>0</v>
      </c>
      <c r="B25" s="28"/>
      <c r="C25" s="29"/>
      <c r="D25" s="29"/>
      <c r="E25" s="30"/>
      <c r="F25" s="27"/>
      <c r="G25" s="27"/>
      <c r="H25" s="31"/>
      <c r="I25" s="31"/>
      <c r="J25" s="31">
        <f aca="true" t="shared" si="0" ref="J25:J30">SUM(H25:I25)</f>
        <v>0</v>
      </c>
    </row>
    <row r="26" spans="1:10" s="32" customFormat="1" ht="10.5">
      <c r="A26" s="27" t="s">
        <v>1</v>
      </c>
      <c r="B26" s="28"/>
      <c r="C26" s="29"/>
      <c r="D26" s="29"/>
      <c r="E26" s="30"/>
      <c r="F26" s="27"/>
      <c r="G26" s="27"/>
      <c r="H26" s="31"/>
      <c r="I26" s="31"/>
      <c r="J26" s="31">
        <f t="shared" si="0"/>
        <v>0</v>
      </c>
    </row>
    <row r="27" spans="1:10" s="32" customFormat="1" ht="10.5">
      <c r="A27" s="27" t="s">
        <v>2</v>
      </c>
      <c r="B27" s="28"/>
      <c r="C27" s="29"/>
      <c r="D27" s="29"/>
      <c r="E27" s="30"/>
      <c r="F27" s="27"/>
      <c r="G27" s="27"/>
      <c r="H27" s="31"/>
      <c r="I27" s="31"/>
      <c r="J27" s="31">
        <f t="shared" si="0"/>
        <v>0</v>
      </c>
    </row>
    <row r="28" spans="1:10" s="32" customFormat="1" ht="10.5">
      <c r="A28" s="27" t="s">
        <v>10</v>
      </c>
      <c r="B28" s="28"/>
      <c r="C28" s="29"/>
      <c r="D28" s="29"/>
      <c r="E28" s="30"/>
      <c r="F28" s="27"/>
      <c r="G28" s="27"/>
      <c r="H28" s="31"/>
      <c r="I28" s="31"/>
      <c r="J28" s="31">
        <f t="shared" si="0"/>
        <v>0</v>
      </c>
    </row>
    <row r="29" spans="1:10" s="32" customFormat="1" ht="10.5">
      <c r="A29" s="27" t="s">
        <v>11</v>
      </c>
      <c r="B29" s="28"/>
      <c r="C29" s="29"/>
      <c r="D29" s="29"/>
      <c r="E29" s="30"/>
      <c r="F29" s="27"/>
      <c r="G29" s="27"/>
      <c r="H29" s="31"/>
      <c r="I29" s="31"/>
      <c r="J29" s="31">
        <f t="shared" si="0"/>
        <v>0</v>
      </c>
    </row>
    <row r="30" spans="1:10" s="32" customFormat="1" ht="10.5">
      <c r="A30" s="27" t="s">
        <v>12</v>
      </c>
      <c r="B30" s="28"/>
      <c r="C30" s="29"/>
      <c r="D30" s="29"/>
      <c r="E30" s="30"/>
      <c r="F30" s="27"/>
      <c r="G30" s="27"/>
      <c r="H30" s="31"/>
      <c r="I30" s="31"/>
      <c r="J30" s="31">
        <f t="shared" si="0"/>
        <v>0</v>
      </c>
    </row>
    <row r="31" spans="1:10" s="18" customFormat="1" ht="10.5">
      <c r="A31" s="59" t="s">
        <v>14</v>
      </c>
      <c r="B31" s="60"/>
      <c r="C31" s="60"/>
      <c r="D31" s="60"/>
      <c r="E31" s="60"/>
      <c r="F31" s="60"/>
      <c r="G31" s="61"/>
      <c r="H31" s="19">
        <f>SUM(H25:H30)</f>
        <v>0</v>
      </c>
      <c r="I31" s="19">
        <f>SUM(I25:I30)</f>
        <v>0</v>
      </c>
      <c r="J31" s="19">
        <f>SUM(J25:J30)</f>
        <v>0</v>
      </c>
    </row>
    <row r="32" spans="1:10" s="18" customFormat="1" ht="10.5">
      <c r="A32" s="20"/>
      <c r="B32" s="20"/>
      <c r="C32" s="20"/>
      <c r="D32" s="20"/>
      <c r="E32" s="20"/>
      <c r="F32" s="20"/>
      <c r="G32" s="20"/>
      <c r="H32" s="20"/>
      <c r="I32" s="21"/>
      <c r="J32" s="21"/>
    </row>
    <row r="33" spans="1:9" s="10" customFormat="1" ht="10.5">
      <c r="A33" s="48" t="s">
        <v>19</v>
      </c>
      <c r="B33" s="49"/>
      <c r="C33" s="49"/>
      <c r="D33" s="49"/>
      <c r="E33" s="49"/>
      <c r="F33" s="49"/>
      <c r="G33" s="49"/>
      <c r="H33" s="49"/>
      <c r="I33" s="50"/>
    </row>
    <row r="34" spans="1:246" s="22" customFormat="1" ht="232.5" customHeight="1">
      <c r="A34" s="65"/>
      <c r="B34" s="66"/>
      <c r="C34" s="66"/>
      <c r="D34" s="66"/>
      <c r="E34" s="66"/>
      <c r="F34" s="66"/>
      <c r="G34" s="66"/>
      <c r="H34" s="66"/>
      <c r="I34" s="66"/>
      <c r="J34" s="6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</row>
    <row r="35" spans="1:246" s="10" customFormat="1" ht="9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</row>
    <row r="36" spans="1:7" s="10" customFormat="1" ht="10.5">
      <c r="A36" s="53" t="s">
        <v>7</v>
      </c>
      <c r="B36" s="53"/>
      <c r="C36" s="53"/>
      <c r="D36" s="53"/>
      <c r="E36" s="53"/>
      <c r="F36" s="53"/>
      <c r="G36" s="53"/>
    </row>
    <row r="37" spans="1:10" s="10" customFormat="1" ht="10.5">
      <c r="A37" s="11" t="s">
        <v>15</v>
      </c>
      <c r="B37" s="62" t="s">
        <v>3</v>
      </c>
      <c r="C37" s="64"/>
      <c r="D37" s="64"/>
      <c r="E37" s="63"/>
      <c r="F37" s="62" t="s">
        <v>4</v>
      </c>
      <c r="G37" s="63"/>
      <c r="H37" s="54" t="s">
        <v>5</v>
      </c>
      <c r="I37" s="54"/>
      <c r="J37" s="54"/>
    </row>
    <row r="38" spans="1:10" s="10" customFormat="1" ht="10.5">
      <c r="A38" s="12" t="s">
        <v>0</v>
      </c>
      <c r="B38" s="44"/>
      <c r="C38" s="45"/>
      <c r="D38" s="45"/>
      <c r="E38" s="46"/>
      <c r="F38" s="44"/>
      <c r="G38" s="46"/>
      <c r="H38" s="55"/>
      <c r="I38" s="55"/>
      <c r="J38" s="55"/>
    </row>
    <row r="39" spans="1:10" s="10" customFormat="1" ht="10.5">
      <c r="A39" s="13" t="s">
        <v>1</v>
      </c>
      <c r="B39" s="44"/>
      <c r="C39" s="45"/>
      <c r="D39" s="45"/>
      <c r="E39" s="46"/>
      <c r="F39" s="44"/>
      <c r="G39" s="46"/>
      <c r="H39" s="55"/>
      <c r="I39" s="55"/>
      <c r="J39" s="55"/>
    </row>
    <row r="40" spans="1:10" s="10" customFormat="1" ht="10.5">
      <c r="A40" s="12" t="s">
        <v>2</v>
      </c>
      <c r="B40" s="44"/>
      <c r="C40" s="45"/>
      <c r="D40" s="45"/>
      <c r="E40" s="46"/>
      <c r="F40" s="44"/>
      <c r="G40" s="46"/>
      <c r="H40" s="55"/>
      <c r="I40" s="55"/>
      <c r="J40" s="55"/>
    </row>
    <row r="41" s="2" customFormat="1" ht="16.5" customHeight="1" hidden="1">
      <c r="A41" s="3"/>
    </row>
    <row r="42" s="2" customFormat="1" ht="0.75" customHeight="1">
      <c r="A42" s="4"/>
    </row>
    <row r="43" spans="1:7" ht="30" customHeight="1">
      <c r="A43" s="42"/>
      <c r="B43" s="43"/>
      <c r="C43" s="43"/>
      <c r="D43" s="43"/>
      <c r="E43" s="43"/>
      <c r="F43" s="43"/>
      <c r="G43" s="43"/>
    </row>
  </sheetData>
  <sheetProtection/>
  <mergeCells count="58">
    <mergeCell ref="B18:E18"/>
    <mergeCell ref="B19:E19"/>
    <mergeCell ref="B20:E20"/>
    <mergeCell ref="B10:E10"/>
    <mergeCell ref="B11:E11"/>
    <mergeCell ref="B12:E12"/>
    <mergeCell ref="B13:E13"/>
    <mergeCell ref="B14:E14"/>
    <mergeCell ref="B15:E15"/>
    <mergeCell ref="B16:E16"/>
    <mergeCell ref="H38:J38"/>
    <mergeCell ref="H39:J39"/>
    <mergeCell ref="A31:G31"/>
    <mergeCell ref="F37:G37"/>
    <mergeCell ref="B37:E37"/>
    <mergeCell ref="A34:J34"/>
    <mergeCell ref="HM34:HV34"/>
    <mergeCell ref="HW34:IF34"/>
    <mergeCell ref="EK34:ET34"/>
    <mergeCell ref="EU34:FD34"/>
    <mergeCell ref="FE34:FN34"/>
    <mergeCell ref="FO34:FX34"/>
    <mergeCell ref="CM34:CV34"/>
    <mergeCell ref="CW34:DF34"/>
    <mergeCell ref="DG34:DP34"/>
    <mergeCell ref="IG34:IL34"/>
    <mergeCell ref="FY34:GH34"/>
    <mergeCell ref="GI34:GR34"/>
    <mergeCell ref="GS34:HB34"/>
    <mergeCell ref="HC34:HL34"/>
    <mergeCell ref="DQ34:DZ34"/>
    <mergeCell ref="EA34:EJ34"/>
    <mergeCell ref="AE34:AN34"/>
    <mergeCell ref="AO34:AX34"/>
    <mergeCell ref="AY34:BH34"/>
    <mergeCell ref="BI34:BR34"/>
    <mergeCell ref="BS34:CB34"/>
    <mergeCell ref="CC34:CL34"/>
    <mergeCell ref="F40:G40"/>
    <mergeCell ref="K34:T34"/>
    <mergeCell ref="A33:I33"/>
    <mergeCell ref="A23:J23"/>
    <mergeCell ref="A22:E22"/>
    <mergeCell ref="U34:AD34"/>
    <mergeCell ref="A36:G36"/>
    <mergeCell ref="H37:J37"/>
    <mergeCell ref="H40:J40"/>
    <mergeCell ref="B24:E24"/>
    <mergeCell ref="A9:H9"/>
    <mergeCell ref="B17:E17"/>
    <mergeCell ref="A5:I5"/>
    <mergeCell ref="A7:J7"/>
    <mergeCell ref="A43:G43"/>
    <mergeCell ref="B38:E38"/>
    <mergeCell ref="B39:E39"/>
    <mergeCell ref="B40:E40"/>
    <mergeCell ref="F38:G38"/>
    <mergeCell ref="F39:G39"/>
  </mergeCells>
  <printOptions/>
  <pageMargins left="0.1968503937007874" right="0.1968503937007874" top="0.3937007874015748" bottom="0.1968503937007874" header="0.3937007874015748" footer="0.2755905511811024"/>
  <pageSetup horizontalDpi="600" verticalDpi="600" orientation="portrait" paperSize="9" r:id="rId3"/>
  <headerFooter alignWithMargins="0">
    <oddHeader>&amp;L&amp;"Arial Narrow,Κανονικά"&amp;G&amp;RISO 9001:2015</oddHeader>
    <oddFooter>&amp;L&amp;"Arial Narrow,Κανονικά"&amp;9Κωδικός: Δ12
&amp;8&amp;F&amp;C&amp;"Arial Narrow,Κανονικά"&amp;9Έναρξη ισχύος: 23/1/2019
&amp;8Εκτύπωση:&amp;D, &amp;T&amp;R&amp;"Arial Narrow,Κανονικά"&amp;9Έκδοση 5
&amp;P από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2019-01-21T10:50:39Z</cp:lastPrinted>
  <dcterms:created xsi:type="dcterms:W3CDTF">2002-03-11T09:41:47Z</dcterms:created>
  <dcterms:modified xsi:type="dcterms:W3CDTF">2019-01-21T10:50:40Z</dcterms:modified>
  <cp:category/>
  <cp:version/>
  <cp:contentType/>
  <cp:contentStatus/>
</cp:coreProperties>
</file>