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0"/>
  </bookViews>
  <sheets>
    <sheet name="Έκδοση 3" sheetId="1" r:id="rId1"/>
  </sheets>
  <definedNames>
    <definedName name="_xlnm.Print_Area" localSheetId="0">'Έκδοση 3'!$A$1:$F$65</definedName>
  </definedNames>
  <calcPr fullCalcOnLoad="1"/>
</workbook>
</file>

<file path=xl/sharedStrings.xml><?xml version="1.0" encoding="utf-8"?>
<sst xmlns="http://schemas.openxmlformats.org/spreadsheetml/2006/main" count="64" uniqueCount="64">
  <si>
    <t>Τίτλος έργου:</t>
  </si>
  <si>
    <t>Ιωάννινα,</t>
  </si>
  <si>
    <t>δ) Εξοπλισμός (όργανα, υλικά)</t>
  </si>
  <si>
    <t xml:space="preserve">β) Αμοιβές τρίτων </t>
  </si>
  <si>
    <t>ΚΑΤΗΓΟΡΙΕΣ ΔΑΠΑΝΩΝ ΣΥΜΦΩΝΑ ΜΕ ΦΧ [3]</t>
  </si>
  <si>
    <t>62-03 Τηλεπικοινωνίες</t>
  </si>
  <si>
    <t>62-04 Ενοίκια</t>
  </si>
  <si>
    <t>Επ. Yπ.:</t>
  </si>
  <si>
    <t>65-10 Προμήθειες Εγγυητικών Επιστολών</t>
  </si>
  <si>
    <t>14-00 Έπιπλα</t>
  </si>
  <si>
    <t>α) Αμοιβές πανεπιστη-μιακών</t>
  </si>
  <si>
    <t>14-01 Σκεύη</t>
  </si>
  <si>
    <t>14-02 Μηχανές Γραφείου</t>
  </si>
  <si>
    <t>14-05 Επιστημονικά Όργανα</t>
  </si>
  <si>
    <t>14-08 Εξοπλισμός Τηλεπικοινωνιών</t>
  </si>
  <si>
    <t>14-09 Λοιπός Εξοπλισμός</t>
  </si>
  <si>
    <t xml:space="preserve">ΒΑΣΙΚΕΣ ΚΑΤ. ΔΑΠΑΝΩΝ [1] </t>
  </si>
  <si>
    <t>γ) Αμοιβές τρίτων Ι.Κ.Α.</t>
  </si>
  <si>
    <t>16-01 Έξοδα Βιομηχανικής Ιδιοκτησίας</t>
  </si>
  <si>
    <t>64-06 Φόρος Δωρεών</t>
  </si>
  <si>
    <t>65-98 Λοιπά συναφή με τις χρηματοδοτήσεις έξοδα</t>
  </si>
  <si>
    <t>61-00-00004 Αμοιβές και Έξοδα Ελεγκτών</t>
  </si>
  <si>
    <t>64-98 Γενικά Έξοδα-Έμμεσες Δαπάνες</t>
  </si>
  <si>
    <t>64-98 Διάφορα Έξοδα</t>
  </si>
  <si>
    <t>Δ.2α - ΕΤΗΣΙΟΣ ΠΡΟΫΠΟΛΟΓΙΣΜΟΣ ΕΡΓOY</t>
  </si>
  <si>
    <t>Έτος:</t>
  </si>
  <si>
    <t>Κωδικός Έργου:</t>
  </si>
  <si>
    <t>ΚΑΤΗΓΟΡΙΕΣ ΔΑΠΑΝΩΝ ΓΛΚ-ΕΓΛΣ [2]</t>
  </si>
  <si>
    <t>60-00 Αμοιβές Μόνιμου Προσωπικού Ιδρύματος</t>
  </si>
  <si>
    <t>61-90 Αμοιβές μελών ΔΕΠ άλλων Ιδρυμάτων</t>
  </si>
  <si>
    <t>61-90 Αμοιβές Ασκούμενων / Υποτρόφων</t>
  </si>
  <si>
    <t>60-01 Αποδοχές Προσωπικού με σύμβαση εξαρτημένης εργασίας</t>
  </si>
  <si>
    <t>14-03 Η/Υ και Ηλεκτρονικά Συγκροτήματα</t>
  </si>
  <si>
    <t>16-17 Έξοδα Αναδιοργάνωσης (Λογισμικό)</t>
  </si>
  <si>
    <t>64-01 Έξοδα Μετακινήσεων εσωτερικού - εξωτερικού</t>
  </si>
  <si>
    <t>61-00-00099 Αμοιβές για Τεχνικές Υπηρεσίες</t>
  </si>
  <si>
    <t>62-07 Επισκευές / Συντηρήσεις</t>
  </si>
  <si>
    <t>62-98 Λοιπές Παροχές Τρίτων (Φωτισμός, Ύδρευση, Καθαριότητα, κλπ)</t>
  </si>
  <si>
    <t>64-00 Έξοδα Μεταφορών</t>
  </si>
  <si>
    <t>64-02 Έξοδα Προβολής και Διαφήμισης</t>
  </si>
  <si>
    <t>64-03 Έξοδα Εκθέσεων - Επιδείξεων</t>
  </si>
  <si>
    <t>64-05 Συνδρομές – Εισφορές</t>
  </si>
  <si>
    <t>64-07 Έντυπα και Γραφική Ύλη</t>
  </si>
  <si>
    <t>64-07-00004 Βιβλία (Έντυπα και Ηλεκτρονικά)</t>
  </si>
  <si>
    <t>64-08 Υλικά Άμεσης Ανάλωσης (Εργ. Αναλώσιμα)</t>
  </si>
  <si>
    <t>64-09 Έξοδα Δημοσιεύσεων - Ανακοινώσεων</t>
  </si>
  <si>
    <t>ε) Μετακινήσεις</t>
  </si>
  <si>
    <t>στ) Αναλώσιμα-Λοιπά έξοδα</t>
  </si>
  <si>
    <t>ζ) Γενικά έξοδα</t>
  </si>
  <si>
    <t>Σύνολο Δαπανών Έτους:</t>
  </si>
  <si>
    <t>ΠΡΟΫΠΟΛΟΓΙΣΜΟΣ ΔΑΠΑΝΩΝ ΕΤΟΥΣ</t>
  </si>
  <si>
    <t>ΠΡΟΫΠΟΛΟΓΙΣΜΟΣ ΕΣΟΔΩΝ ΕΤΟΥΣ</t>
  </si>
  <si>
    <t>Σύνολο Εσόδων Έτους:</t>
  </si>
  <si>
    <t>ΠΕΡΙΓΡΑΦΗ ΕΣΟΔΩΝ [5]</t>
  </si>
  <si>
    <t>ΠΡΟΫΠΟ-ΛΟΓΙΣΜΟΣ ΔΑΠΑΝΗΣ [4]</t>
  </si>
  <si>
    <t>ΠΡΟΫΠΟ-ΛΟΓΙΣΜΟΣ ΕΣΟΔΩΝ [6]</t>
  </si>
  <si>
    <r>
      <t xml:space="preserve">61-03 Επεξεργασίες από τρίτους (με Τ.Π.Υ. </t>
    </r>
    <r>
      <rPr>
        <b/>
        <sz val="8"/>
        <rFont val="Tahoma"/>
        <family val="2"/>
      </rPr>
      <t>[7]</t>
    </r>
    <r>
      <rPr>
        <sz val="8"/>
        <rFont val="Tahoma"/>
        <family val="2"/>
      </rPr>
      <t>)</t>
    </r>
  </si>
  <si>
    <r>
      <t>61-00 Αμοιβές μελών ΔΕΠ με Τ.Π.Υ.</t>
    </r>
    <r>
      <rPr>
        <b/>
        <sz val="8"/>
        <rFont val="Tahoma"/>
        <family val="2"/>
      </rPr>
      <t>[7]</t>
    </r>
  </si>
  <si>
    <r>
      <t xml:space="preserve">61-00 Αμοιβές Τρίτων με Τ.Π.Υ. </t>
    </r>
    <r>
      <rPr>
        <b/>
        <sz val="8"/>
        <rFont val="Tahoma"/>
        <family val="2"/>
      </rPr>
      <t>[7]</t>
    </r>
  </si>
  <si>
    <r>
      <t xml:space="preserve">61-01 Αμοιβές Τρίτων με Τ.Λ.Υ. </t>
    </r>
    <r>
      <rPr>
        <b/>
        <sz val="8"/>
        <rFont val="Tahoma"/>
        <family val="2"/>
      </rPr>
      <t>[8]</t>
    </r>
  </si>
  <si>
    <r>
      <rPr>
        <b/>
        <u val="single"/>
        <sz val="8"/>
        <rFont val="Tahoma"/>
        <family val="2"/>
      </rPr>
      <t>Υπόμνημα Πινάκων:</t>
    </r>
    <r>
      <rPr>
        <b/>
        <sz val="8"/>
        <rFont val="Tahoma"/>
        <family val="2"/>
      </rPr>
      <t xml:space="preserve">
[1]: </t>
    </r>
    <r>
      <rPr>
        <sz val="8"/>
        <rFont val="Tahoma"/>
        <family val="2"/>
      </rPr>
      <t xml:space="preserve">Βασική κατηγοριοποίηση δαπανών Επιτροπής Ερευνών. </t>
    </r>
    <r>
      <rPr>
        <b/>
        <sz val="8"/>
        <rFont val="Tahoma"/>
        <family val="2"/>
      </rPr>
      <t xml:space="preserve">[2]: </t>
    </r>
    <r>
      <rPr>
        <sz val="8"/>
        <rFont val="Tahoma"/>
        <family val="2"/>
      </rPr>
      <t xml:space="preserve">Βασική Κατηγοριοποίηση Δαπανών ΓΛΚ-ΕΓΛΣ. </t>
    </r>
    <r>
      <rPr>
        <b/>
        <sz val="8"/>
        <rFont val="Tahoma"/>
        <family val="2"/>
      </rPr>
      <t xml:space="preserve">[3]: </t>
    </r>
    <r>
      <rPr>
        <sz val="8"/>
        <rFont val="Tahoma"/>
        <family val="2"/>
      </rPr>
      <t xml:space="preserve">Κατηγορίες δαπανών όπως αναφέρονται στο ΤΔE ή τη Σύμβαση του Έργου (δεν απαιτείται για έργα Παροχής Υπηρεσιών). </t>
    </r>
    <r>
      <rPr>
        <b/>
        <sz val="8"/>
        <rFont val="Tahoma"/>
        <family val="2"/>
      </rPr>
      <t xml:space="preserve">[4]: </t>
    </r>
    <r>
      <rPr>
        <sz val="8"/>
        <rFont val="Tahoma"/>
        <family val="2"/>
      </rPr>
      <t xml:space="preserve">Προϋπολογισμός Δαπανών Έτους, ανά κατηγορία δαπάνης. </t>
    </r>
    <r>
      <rPr>
        <b/>
        <sz val="8"/>
        <rFont val="Tahoma"/>
        <family val="2"/>
      </rPr>
      <t xml:space="preserve">[5]: </t>
    </r>
    <r>
      <rPr>
        <sz val="8"/>
        <rFont val="Tahoma"/>
        <family val="2"/>
      </rPr>
      <t xml:space="preserve">Περιγραφή Ετήσιων Εσόδων Έργου. </t>
    </r>
    <r>
      <rPr>
        <b/>
        <sz val="8"/>
        <rFont val="Tahoma"/>
        <family val="2"/>
      </rPr>
      <t xml:space="preserve">[6]: </t>
    </r>
    <r>
      <rPr>
        <sz val="8"/>
        <rFont val="Tahoma"/>
        <family val="2"/>
      </rPr>
      <t xml:space="preserve">Προϋπολογισμός των εκτιμώμενων ετήσιων εσόδων του έργου, π.χ. Χρηματοδότηση από τον Φορέα Χρηματοδότησης. </t>
    </r>
    <r>
      <rPr>
        <b/>
        <sz val="8"/>
        <rFont val="Tahoma"/>
        <family val="2"/>
      </rPr>
      <t>[7]:</t>
    </r>
    <r>
      <rPr>
        <sz val="8"/>
        <rFont val="Tahoma"/>
        <family val="2"/>
      </rPr>
      <t xml:space="preserve"> Τ.Π.Υ = Τιμολόγιο Παροχής Υπηρεσιών. </t>
    </r>
    <r>
      <rPr>
        <b/>
        <sz val="8"/>
        <rFont val="Tahoma"/>
        <family val="2"/>
      </rPr>
      <t>[8]:</t>
    </r>
    <r>
      <rPr>
        <sz val="8"/>
        <rFont val="Tahoma"/>
        <family val="2"/>
      </rPr>
      <t xml:space="preserve"> Τ.Λ.Υ = Τιμολόγιο Λήψης Υπηρεσιών</t>
    </r>
  </si>
  <si>
    <t>62-05 Ασφάλιστρα</t>
  </si>
  <si>
    <t>___________</t>
  </si>
  <si>
    <t>O Eπιστημονικώς Yπεύθυνος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</si>
</sst>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</numFmts>
  <fonts count="47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11" fillId="0" borderId="11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Alignment="1">
      <alignment horizontal="left" vertical="center" indent="4"/>
    </xf>
    <xf numFmtId="0" fontId="8" fillId="0" borderId="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/>
    </xf>
    <xf numFmtId="14" fontId="11" fillId="0" borderId="16" xfId="0" applyNumberFormat="1" applyFont="1" applyBorder="1" applyAlignment="1">
      <alignment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4" borderId="11" xfId="0" applyFont="1" applyFill="1" applyBorder="1" applyAlignment="1">
      <alignment horizontal="left" vertical="top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0</xdr:row>
      <xdr:rowOff>0</xdr:rowOff>
    </xdr:from>
    <xdr:ext cx="2209800" cy="771525"/>
    <xdr:grpSp>
      <xdr:nvGrpSpPr>
        <xdr:cNvPr id="1" name="Group 2"/>
        <xdr:cNvGrpSpPr>
          <a:grpSpLocks/>
        </xdr:cNvGrpSpPr>
      </xdr:nvGrpSpPr>
      <xdr:grpSpPr>
        <a:xfrm>
          <a:off x="5505450" y="0"/>
          <a:ext cx="2209800" cy="771525"/>
          <a:chOff x="741" y="15"/>
          <a:chExt cx="207" cy="123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741" y="15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lasArial"/>
                <a:ea typeface="HellasArial"/>
                <a:cs typeface="Hellas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741" y="138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lasArial"/>
                <a:ea typeface="HellasArial"/>
                <a:cs typeface="Hellas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showGridLines="0" tabSelected="1" zoomScale="120" zoomScaleNormal="120" zoomScalePageLayoutView="0" workbookViewId="0" topLeftCell="A1">
      <selection activeCell="D62" sqref="D62"/>
    </sheetView>
  </sheetViews>
  <sheetFormatPr defaultColWidth="9.00390625" defaultRowHeight="12.75"/>
  <cols>
    <col min="1" max="1" width="10.25390625" style="1" customWidth="1"/>
    <col min="2" max="2" width="37.00390625" style="1" customWidth="1"/>
    <col min="3" max="3" width="20.75390625" style="1" customWidth="1"/>
    <col min="4" max="4" width="10.75390625" style="1" customWidth="1"/>
    <col min="5" max="5" width="11.00390625" style="1" customWidth="1"/>
    <col min="6" max="6" width="11.375" style="1" customWidth="1"/>
    <col min="7" max="7" width="10.125" style="1" customWidth="1"/>
    <col min="8" max="8" width="16.125" style="1" customWidth="1"/>
    <col min="9" max="16384" width="9.125" style="1" customWidth="1"/>
  </cols>
  <sheetData>
    <row r="1" ht="12.75"/>
    <row r="2" spans="2:6" ht="18">
      <c r="B2" s="21" t="s">
        <v>24</v>
      </c>
      <c r="D2" s="2"/>
      <c r="E2" s="3"/>
      <c r="F2" s="4"/>
    </row>
    <row r="3" spans="5:6" ht="10.5" customHeight="1">
      <c r="E3" s="5"/>
      <c r="F3" s="5"/>
    </row>
    <row r="4" spans="5:6" ht="14.25">
      <c r="E4" s="5"/>
      <c r="F4" s="6"/>
    </row>
    <row r="5" spans="4:6" ht="12.75">
      <c r="D5" s="5"/>
      <c r="E5" s="5"/>
      <c r="F5" s="5"/>
    </row>
    <row r="6" spans="1:8" s="7" customFormat="1" ht="22.5">
      <c r="A6" s="8" t="s">
        <v>7</v>
      </c>
      <c r="B6" s="56"/>
      <c r="C6" s="56"/>
      <c r="D6" s="56"/>
      <c r="E6" s="22" t="s">
        <v>26</v>
      </c>
      <c r="F6" s="9"/>
      <c r="G6" s="11"/>
      <c r="H6" s="11"/>
    </row>
    <row r="7" spans="1:8" s="12" customFormat="1" ht="4.5" customHeight="1">
      <c r="A7" s="13"/>
      <c r="B7" s="14"/>
      <c r="C7" s="14"/>
      <c r="D7" s="14"/>
      <c r="E7" s="10"/>
      <c r="F7" s="14"/>
      <c r="G7" s="11"/>
      <c r="H7" s="11"/>
    </row>
    <row r="8" spans="1:8" s="7" customFormat="1" ht="42.75" customHeight="1">
      <c r="A8" s="22" t="s">
        <v>0</v>
      </c>
      <c r="B8" s="51"/>
      <c r="C8" s="52"/>
      <c r="D8" s="53"/>
      <c r="E8" s="10" t="s">
        <v>25</v>
      </c>
      <c r="F8" s="9"/>
      <c r="G8" s="14"/>
      <c r="H8" s="14"/>
    </row>
    <row r="9" spans="1:6" s="7" customFormat="1" ht="4.5" customHeight="1">
      <c r="A9" s="12"/>
      <c r="B9" s="12"/>
      <c r="C9" s="12"/>
      <c r="D9" s="12"/>
      <c r="E9" s="12"/>
      <c r="F9" s="12"/>
    </row>
    <row r="10" s="12" customFormat="1" ht="11.25"/>
    <row r="11" spans="1:6" ht="23.25" customHeight="1">
      <c r="A11" s="33" t="s">
        <v>50</v>
      </c>
      <c r="B11" s="34"/>
      <c r="C11" s="34"/>
      <c r="D11" s="34"/>
      <c r="E11" s="34"/>
      <c r="F11" s="35"/>
    </row>
    <row r="12" spans="1:6" s="15" customFormat="1" ht="42">
      <c r="A12" s="25" t="s">
        <v>16</v>
      </c>
      <c r="B12" s="25" t="s">
        <v>27</v>
      </c>
      <c r="C12" s="54" t="s">
        <v>4</v>
      </c>
      <c r="D12" s="54"/>
      <c r="E12" s="54"/>
      <c r="F12" s="25" t="s">
        <v>54</v>
      </c>
    </row>
    <row r="13" spans="1:6" s="24" customFormat="1" ht="10.5" customHeight="1">
      <c r="A13" s="40" t="s">
        <v>10</v>
      </c>
      <c r="B13" s="16" t="s">
        <v>28</v>
      </c>
      <c r="C13" s="36"/>
      <c r="D13" s="37"/>
      <c r="E13" s="38"/>
      <c r="F13" s="17"/>
    </row>
    <row r="14" spans="1:6" s="24" customFormat="1" ht="10.5">
      <c r="A14" s="41"/>
      <c r="B14" s="16" t="s">
        <v>57</v>
      </c>
      <c r="C14" s="45"/>
      <c r="D14" s="46"/>
      <c r="E14" s="47"/>
      <c r="F14" s="17"/>
    </row>
    <row r="15" spans="1:6" s="24" customFormat="1" ht="10.5">
      <c r="A15" s="42"/>
      <c r="B15" s="16" t="s">
        <v>29</v>
      </c>
      <c r="C15" s="45"/>
      <c r="D15" s="46"/>
      <c r="E15" s="47"/>
      <c r="F15" s="17"/>
    </row>
    <row r="16" spans="1:6" s="24" customFormat="1" ht="10.5" customHeight="1">
      <c r="A16" s="40" t="s">
        <v>3</v>
      </c>
      <c r="B16" s="43" t="s">
        <v>58</v>
      </c>
      <c r="C16" s="36"/>
      <c r="D16" s="37"/>
      <c r="E16" s="38"/>
      <c r="F16" s="17"/>
    </row>
    <row r="17" spans="1:6" s="24" customFormat="1" ht="10.5" customHeight="1">
      <c r="A17" s="41"/>
      <c r="B17" s="44"/>
      <c r="C17" s="36"/>
      <c r="D17" s="37"/>
      <c r="E17" s="38"/>
      <c r="F17" s="17"/>
    </row>
    <row r="18" spans="1:6" s="24" customFormat="1" ht="10.5">
      <c r="A18" s="41"/>
      <c r="B18" s="16" t="s">
        <v>59</v>
      </c>
      <c r="C18" s="36"/>
      <c r="D18" s="37"/>
      <c r="E18" s="38"/>
      <c r="F18" s="17"/>
    </row>
    <row r="19" spans="1:6" s="24" customFormat="1" ht="10.5">
      <c r="A19" s="42"/>
      <c r="B19" s="16" t="s">
        <v>30</v>
      </c>
      <c r="C19" s="45"/>
      <c r="D19" s="46"/>
      <c r="E19" s="47"/>
      <c r="F19" s="17"/>
    </row>
    <row r="20" spans="1:6" s="24" customFormat="1" ht="21">
      <c r="A20" s="23" t="s">
        <v>17</v>
      </c>
      <c r="B20" s="16" t="s">
        <v>31</v>
      </c>
      <c r="C20" s="45"/>
      <c r="D20" s="46"/>
      <c r="E20" s="47"/>
      <c r="F20" s="17"/>
    </row>
    <row r="21" spans="1:6" s="24" customFormat="1" ht="10.5">
      <c r="A21" s="40" t="s">
        <v>2</v>
      </c>
      <c r="B21" s="16" t="s">
        <v>9</v>
      </c>
      <c r="C21" s="45"/>
      <c r="D21" s="46"/>
      <c r="E21" s="47"/>
      <c r="F21" s="17"/>
    </row>
    <row r="22" spans="1:6" s="24" customFormat="1" ht="10.5">
      <c r="A22" s="41"/>
      <c r="B22" s="16" t="s">
        <v>11</v>
      </c>
      <c r="C22" s="45"/>
      <c r="D22" s="46"/>
      <c r="E22" s="47"/>
      <c r="F22" s="17"/>
    </row>
    <row r="23" spans="1:6" s="24" customFormat="1" ht="10.5">
      <c r="A23" s="41"/>
      <c r="B23" s="16" t="s">
        <v>12</v>
      </c>
      <c r="C23" s="45"/>
      <c r="D23" s="46"/>
      <c r="E23" s="47"/>
      <c r="F23" s="17"/>
    </row>
    <row r="24" spans="1:6" s="24" customFormat="1" ht="10.5">
      <c r="A24" s="41"/>
      <c r="B24" s="16" t="s">
        <v>32</v>
      </c>
      <c r="C24" s="45"/>
      <c r="D24" s="46"/>
      <c r="E24" s="47"/>
      <c r="F24" s="17"/>
    </row>
    <row r="25" spans="1:6" s="24" customFormat="1" ht="10.5">
      <c r="A25" s="41"/>
      <c r="B25" s="16" t="s">
        <v>13</v>
      </c>
      <c r="C25" s="45"/>
      <c r="D25" s="46"/>
      <c r="E25" s="47"/>
      <c r="F25" s="17"/>
    </row>
    <row r="26" spans="1:6" s="24" customFormat="1" ht="10.5">
      <c r="A26" s="41"/>
      <c r="B26" s="16" t="s">
        <v>14</v>
      </c>
      <c r="C26" s="45"/>
      <c r="D26" s="46"/>
      <c r="E26" s="47"/>
      <c r="F26" s="17"/>
    </row>
    <row r="27" spans="1:6" s="24" customFormat="1" ht="10.5">
      <c r="A27" s="41"/>
      <c r="B27" s="16" t="s">
        <v>15</v>
      </c>
      <c r="C27" s="45"/>
      <c r="D27" s="46"/>
      <c r="E27" s="47"/>
      <c r="F27" s="17"/>
    </row>
    <row r="28" spans="1:6" s="24" customFormat="1" ht="10.5">
      <c r="A28" s="41"/>
      <c r="B28" s="16" t="s">
        <v>18</v>
      </c>
      <c r="C28" s="45"/>
      <c r="D28" s="46"/>
      <c r="E28" s="47"/>
      <c r="F28" s="17"/>
    </row>
    <row r="29" spans="1:6" s="24" customFormat="1" ht="10.5">
      <c r="A29" s="42"/>
      <c r="B29" s="16" t="s">
        <v>33</v>
      </c>
      <c r="C29" s="45"/>
      <c r="D29" s="46"/>
      <c r="E29" s="47"/>
      <c r="F29" s="17"/>
    </row>
    <row r="30" spans="1:6" s="24" customFormat="1" ht="21" customHeight="1">
      <c r="A30" s="40" t="s">
        <v>46</v>
      </c>
      <c r="B30" s="62" t="s">
        <v>34</v>
      </c>
      <c r="C30" s="48"/>
      <c r="D30" s="49"/>
      <c r="E30" s="50"/>
      <c r="F30" s="17"/>
    </row>
    <row r="31" spans="1:6" s="24" customFormat="1" ht="10.5">
      <c r="A31" s="42"/>
      <c r="B31" s="63"/>
      <c r="C31" s="48"/>
      <c r="D31" s="49"/>
      <c r="E31" s="50"/>
      <c r="F31" s="17"/>
    </row>
    <row r="32" spans="1:6" s="24" customFormat="1" ht="10.5">
      <c r="A32" s="40" t="s">
        <v>47</v>
      </c>
      <c r="B32" s="16" t="s">
        <v>21</v>
      </c>
      <c r="C32" s="45"/>
      <c r="D32" s="46"/>
      <c r="E32" s="47"/>
      <c r="F32" s="17"/>
    </row>
    <row r="33" spans="1:6" s="24" customFormat="1" ht="10.5">
      <c r="A33" s="41"/>
      <c r="B33" s="16" t="s">
        <v>35</v>
      </c>
      <c r="C33" s="45"/>
      <c r="D33" s="46"/>
      <c r="E33" s="47"/>
      <c r="F33" s="17"/>
    </row>
    <row r="34" spans="1:6" s="24" customFormat="1" ht="10.5">
      <c r="A34" s="41"/>
      <c r="B34" s="16" t="s">
        <v>56</v>
      </c>
      <c r="C34" s="45"/>
      <c r="D34" s="46"/>
      <c r="E34" s="47"/>
      <c r="F34" s="17"/>
    </row>
    <row r="35" spans="1:6" s="24" customFormat="1" ht="10.5">
      <c r="A35" s="41"/>
      <c r="B35" s="16" t="s">
        <v>5</v>
      </c>
      <c r="C35" s="45"/>
      <c r="D35" s="46"/>
      <c r="E35" s="47"/>
      <c r="F35" s="17"/>
    </row>
    <row r="36" spans="1:6" s="24" customFormat="1" ht="10.5">
      <c r="A36" s="41"/>
      <c r="B36" s="16" t="s">
        <v>6</v>
      </c>
      <c r="C36" s="45"/>
      <c r="D36" s="46"/>
      <c r="E36" s="47"/>
      <c r="F36" s="17"/>
    </row>
    <row r="37" spans="1:6" s="24" customFormat="1" ht="10.5">
      <c r="A37" s="41"/>
      <c r="B37" s="16" t="s">
        <v>61</v>
      </c>
      <c r="C37" s="45"/>
      <c r="D37" s="46"/>
      <c r="E37" s="47"/>
      <c r="F37" s="17"/>
    </row>
    <row r="38" spans="1:6" s="24" customFormat="1" ht="10.5">
      <c r="A38" s="41"/>
      <c r="B38" s="16" t="s">
        <v>36</v>
      </c>
      <c r="C38" s="45"/>
      <c r="D38" s="46"/>
      <c r="E38" s="47"/>
      <c r="F38" s="17"/>
    </row>
    <row r="39" spans="1:6" s="24" customFormat="1" ht="21">
      <c r="A39" s="41"/>
      <c r="B39" s="16" t="s">
        <v>37</v>
      </c>
      <c r="C39" s="45"/>
      <c r="D39" s="46"/>
      <c r="E39" s="47"/>
      <c r="F39" s="17"/>
    </row>
    <row r="40" spans="1:6" s="24" customFormat="1" ht="10.5">
      <c r="A40" s="41"/>
      <c r="B40" s="16" t="s">
        <v>38</v>
      </c>
      <c r="C40" s="45"/>
      <c r="D40" s="46"/>
      <c r="E40" s="47"/>
      <c r="F40" s="17"/>
    </row>
    <row r="41" spans="1:6" s="24" customFormat="1" ht="10.5">
      <c r="A41" s="41"/>
      <c r="B41" s="16" t="s">
        <v>39</v>
      </c>
      <c r="C41" s="45"/>
      <c r="D41" s="46"/>
      <c r="E41" s="47"/>
      <c r="F41" s="17"/>
    </row>
    <row r="42" spans="1:6" s="24" customFormat="1" ht="10.5">
      <c r="A42" s="41"/>
      <c r="B42" s="16" t="s">
        <v>40</v>
      </c>
      <c r="C42" s="45"/>
      <c r="D42" s="46"/>
      <c r="E42" s="47"/>
      <c r="F42" s="17"/>
    </row>
    <row r="43" spans="1:6" s="24" customFormat="1" ht="10.5">
      <c r="A43" s="41"/>
      <c r="B43" s="16" t="s">
        <v>41</v>
      </c>
      <c r="C43" s="45"/>
      <c r="D43" s="46"/>
      <c r="E43" s="47"/>
      <c r="F43" s="17"/>
    </row>
    <row r="44" spans="1:6" s="24" customFormat="1" ht="10.5">
      <c r="A44" s="41"/>
      <c r="B44" s="16" t="s">
        <v>19</v>
      </c>
      <c r="C44" s="45"/>
      <c r="D44" s="46"/>
      <c r="E44" s="47"/>
      <c r="F44" s="17"/>
    </row>
    <row r="45" spans="1:6" s="24" customFormat="1" ht="10.5">
      <c r="A45" s="41"/>
      <c r="B45" s="16" t="s">
        <v>42</v>
      </c>
      <c r="C45" s="45"/>
      <c r="D45" s="46"/>
      <c r="E45" s="47"/>
      <c r="F45" s="17"/>
    </row>
    <row r="46" spans="1:6" s="24" customFormat="1" ht="10.5">
      <c r="A46" s="41"/>
      <c r="B46" s="16" t="s">
        <v>43</v>
      </c>
      <c r="C46" s="45"/>
      <c r="D46" s="46"/>
      <c r="E46" s="47"/>
      <c r="F46" s="17"/>
    </row>
    <row r="47" spans="1:6" s="24" customFormat="1" ht="10.5">
      <c r="A47" s="41"/>
      <c r="B47" s="16" t="s">
        <v>44</v>
      </c>
      <c r="C47" s="45"/>
      <c r="D47" s="46"/>
      <c r="E47" s="47"/>
      <c r="F47" s="17"/>
    </row>
    <row r="48" spans="1:6" s="24" customFormat="1" ht="10.5">
      <c r="A48" s="41"/>
      <c r="B48" s="16" t="s">
        <v>45</v>
      </c>
      <c r="C48" s="45"/>
      <c r="D48" s="46"/>
      <c r="E48" s="47"/>
      <c r="F48" s="17"/>
    </row>
    <row r="49" spans="1:6" s="24" customFormat="1" ht="10.5">
      <c r="A49" s="41"/>
      <c r="B49" s="16" t="s">
        <v>23</v>
      </c>
      <c r="C49" s="45"/>
      <c r="D49" s="46"/>
      <c r="E49" s="47"/>
      <c r="F49" s="17"/>
    </row>
    <row r="50" spans="1:6" s="24" customFormat="1" ht="10.5">
      <c r="A50" s="41"/>
      <c r="B50" s="16" t="s">
        <v>8</v>
      </c>
      <c r="C50" s="45"/>
      <c r="D50" s="46"/>
      <c r="E50" s="47"/>
      <c r="F50" s="17"/>
    </row>
    <row r="51" spans="1:6" s="24" customFormat="1" ht="10.5">
      <c r="A51" s="42"/>
      <c r="B51" s="16" t="s">
        <v>20</v>
      </c>
      <c r="C51" s="45"/>
      <c r="D51" s="46"/>
      <c r="E51" s="47"/>
      <c r="F51" s="17"/>
    </row>
    <row r="52" spans="1:6" s="24" customFormat="1" ht="21">
      <c r="A52" s="23" t="s">
        <v>48</v>
      </c>
      <c r="B52" s="16" t="s">
        <v>22</v>
      </c>
      <c r="C52" s="48"/>
      <c r="D52" s="49"/>
      <c r="E52" s="50"/>
      <c r="F52" s="17"/>
    </row>
    <row r="53" spans="1:6" s="15" customFormat="1" ht="13.5" customHeight="1">
      <c r="A53" s="39" t="s">
        <v>49</v>
      </c>
      <c r="B53" s="39"/>
      <c r="C53" s="39"/>
      <c r="D53" s="39"/>
      <c r="E53" s="39"/>
      <c r="F53" s="26">
        <f>SUM(F13:F52)</f>
        <v>0</v>
      </c>
    </row>
    <row r="54" spans="1:6" s="29" customFormat="1" ht="13.5" customHeight="1">
      <c r="A54" s="27"/>
      <c r="B54" s="27"/>
      <c r="C54" s="27"/>
      <c r="D54" s="27"/>
      <c r="E54" s="27"/>
      <c r="F54" s="28"/>
    </row>
    <row r="55" spans="1:6" s="29" customFormat="1" ht="22.5" customHeight="1">
      <c r="A55" s="33" t="s">
        <v>51</v>
      </c>
      <c r="B55" s="34"/>
      <c r="C55" s="34"/>
      <c r="D55" s="34"/>
      <c r="E55" s="34"/>
      <c r="F55" s="35"/>
    </row>
    <row r="56" spans="1:6" s="29" customFormat="1" ht="31.5">
      <c r="A56" s="33" t="s">
        <v>53</v>
      </c>
      <c r="B56" s="34"/>
      <c r="C56" s="34"/>
      <c r="D56" s="34"/>
      <c r="E56" s="35"/>
      <c r="F56" s="25" t="s">
        <v>55</v>
      </c>
    </row>
    <row r="57" spans="1:6" s="29" customFormat="1" ht="13.5" customHeight="1">
      <c r="A57" s="36"/>
      <c r="B57" s="37"/>
      <c r="C57" s="37"/>
      <c r="D57" s="37"/>
      <c r="E57" s="38"/>
      <c r="F57" s="17"/>
    </row>
    <row r="58" spans="1:6" s="15" customFormat="1" ht="13.5" customHeight="1">
      <c r="A58" s="39" t="s">
        <v>52</v>
      </c>
      <c r="B58" s="39"/>
      <c r="C58" s="39"/>
      <c r="D58" s="39"/>
      <c r="E58" s="39"/>
      <c r="F58" s="26">
        <f>SUM(F57)</f>
        <v>0</v>
      </c>
    </row>
    <row r="59" spans="1:6" s="7" customFormat="1" ht="11.25">
      <c r="A59" s="18"/>
      <c r="B59" s="18"/>
      <c r="C59" s="18"/>
      <c r="D59" s="18"/>
      <c r="E59" s="18"/>
      <c r="F59" s="12"/>
    </row>
    <row r="60" spans="1:6" s="7" customFormat="1" ht="11.25" customHeight="1">
      <c r="A60" s="61" t="s">
        <v>60</v>
      </c>
      <c r="B60" s="61"/>
      <c r="C60" s="61"/>
      <c r="D60" s="30" t="s">
        <v>1</v>
      </c>
      <c r="E60" s="32" t="s">
        <v>62</v>
      </c>
      <c r="F60" s="31"/>
    </row>
    <row r="61" spans="1:6" s="7" customFormat="1" ht="11.25">
      <c r="A61" s="61"/>
      <c r="B61" s="61"/>
      <c r="C61" s="61"/>
      <c r="D61" s="58" t="s">
        <v>63</v>
      </c>
      <c r="E61" s="59"/>
      <c r="F61" s="60"/>
    </row>
    <row r="62" spans="1:6" s="7" customFormat="1" ht="11.25">
      <c r="A62" s="61"/>
      <c r="B62" s="61"/>
      <c r="C62" s="61"/>
      <c r="D62" s="19"/>
      <c r="E62" s="12"/>
      <c r="F62" s="20"/>
    </row>
    <row r="63" spans="1:6" s="7" customFormat="1" ht="11.25">
      <c r="A63" s="61"/>
      <c r="B63" s="61"/>
      <c r="C63" s="61"/>
      <c r="D63" s="19"/>
      <c r="E63" s="12"/>
      <c r="F63" s="20"/>
    </row>
    <row r="64" spans="1:6" s="7" customFormat="1" ht="11.25">
      <c r="A64" s="61"/>
      <c r="B64" s="61"/>
      <c r="C64" s="61"/>
      <c r="D64" s="19"/>
      <c r="E64" s="12"/>
      <c r="F64" s="20"/>
    </row>
    <row r="65" spans="1:6" s="7" customFormat="1" ht="21" customHeight="1">
      <c r="A65" s="61"/>
      <c r="B65" s="61"/>
      <c r="C65" s="61"/>
      <c r="D65" s="55"/>
      <c r="E65" s="56"/>
      <c r="F65" s="57"/>
    </row>
  </sheetData>
  <sheetProtection/>
  <mergeCells count="59">
    <mergeCell ref="B30:B31"/>
    <mergeCell ref="A30:A31"/>
    <mergeCell ref="C31:E31"/>
    <mergeCell ref="C50:E50"/>
    <mergeCell ref="C51:E51"/>
    <mergeCell ref="C52:E52"/>
    <mergeCell ref="C37:E37"/>
    <mergeCell ref="C44:E44"/>
    <mergeCell ref="C45:E45"/>
    <mergeCell ref="C46:E46"/>
    <mergeCell ref="C47:E47"/>
    <mergeCell ref="C48:E48"/>
    <mergeCell ref="C49:E49"/>
    <mergeCell ref="C40:E40"/>
    <mergeCell ref="C41:E41"/>
    <mergeCell ref="B6:D6"/>
    <mergeCell ref="C42:E42"/>
    <mergeCell ref="C43:E43"/>
    <mergeCell ref="C32:E32"/>
    <mergeCell ref="C33:E33"/>
    <mergeCell ref="C34:E34"/>
    <mergeCell ref="C35:E35"/>
    <mergeCell ref="C17:E17"/>
    <mergeCell ref="D65:F65"/>
    <mergeCell ref="D61:F61"/>
    <mergeCell ref="A60:C65"/>
    <mergeCell ref="C36:E36"/>
    <mergeCell ref="C38:E38"/>
    <mergeCell ref="C27:E27"/>
    <mergeCell ref="C28:E28"/>
    <mergeCell ref="C29:E29"/>
    <mergeCell ref="C30:E30"/>
    <mergeCell ref="C39:E39"/>
    <mergeCell ref="B8:D8"/>
    <mergeCell ref="C12:E12"/>
    <mergeCell ref="C21:E21"/>
    <mergeCell ref="C22:E22"/>
    <mergeCell ref="C23:E23"/>
    <mergeCell ref="C24:E24"/>
    <mergeCell ref="A11:F11"/>
    <mergeCell ref="B16:B17"/>
    <mergeCell ref="C25:E25"/>
    <mergeCell ref="C26:E26"/>
    <mergeCell ref="C14:E14"/>
    <mergeCell ref="C15:E15"/>
    <mergeCell ref="C16:E16"/>
    <mergeCell ref="C18:E18"/>
    <mergeCell ref="C19:E19"/>
    <mergeCell ref="C20:E20"/>
    <mergeCell ref="A55:F55"/>
    <mergeCell ref="A56:E56"/>
    <mergeCell ref="A57:E57"/>
    <mergeCell ref="A58:E58"/>
    <mergeCell ref="A53:E53"/>
    <mergeCell ref="C13:E13"/>
    <mergeCell ref="A13:A15"/>
    <mergeCell ref="A16:A19"/>
    <mergeCell ref="A21:A29"/>
    <mergeCell ref="A32:A51"/>
  </mergeCells>
  <printOptions horizontalCentered="1"/>
  <pageMargins left="0.1968503937007874" right="0.1968503937007874" top="0.1968503937007874" bottom="0.2755905511811024" header="0.1968503937007874" footer="0.11811023622047245"/>
  <pageSetup horizontalDpi="600" verticalDpi="600" orientation="portrait" paperSize="9" scale="95" r:id="rId3"/>
  <headerFooter alignWithMargins="0">
    <oddHeader>&amp;L&amp;"Arial Narrow,Κανονικά"&amp;G&amp;RISO 9001:2015</oddHeader>
    <oddFooter>&amp;L&amp;"Arial Narrow,Κανονικά"&amp;9Κωδικός: Δ2α
&amp;8&amp;F&amp;C&amp;"Arial Narrow,Κανονικά"&amp;9Έναρξη ισχύος: 23/1/2019
&amp;8Εκτύπωση: &amp;D, &amp;T&amp;R&amp;"Arial Narrow,Κανονικά"&amp;9Έκδοση 3
&amp;P από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2019-01-21T08:01:48Z</cp:lastPrinted>
  <dcterms:created xsi:type="dcterms:W3CDTF">2002-03-11T09:39:18Z</dcterms:created>
  <dcterms:modified xsi:type="dcterms:W3CDTF">2019-01-21T08:02:11Z</dcterms:modified>
  <cp:category/>
  <cp:version/>
  <cp:contentType/>
  <cp:contentStatus/>
</cp:coreProperties>
</file>